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57550430-5B7C-482D-8957-E24F516D140F}" xr6:coauthVersionLast="47" xr6:coauthVersionMax="47" xr10:uidLastSave="{00000000-0000-0000-0000-000000000000}"/>
  <bookViews>
    <workbookView xWindow="-120" yWindow="-120" windowWidth="29040" windowHeight="17520" xr2:uid="{373124FD-5113-4640-8DE9-7E4FFB898A51}"/>
  </bookViews>
  <sheets>
    <sheet name="案件管理表" sheetId="2" r:id="rId1"/>
  </sheets>
  <definedNames>
    <definedName name="_xlnm.Print_Titles" localSheetId="0">案件管理表!$3:$3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<sst xmlns="http://schemas.openxmlformats.org/spreadsheetml/2006/main" count="38" uniqueCount="38">
  <si>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被保険者名</t>
    <rPh sb="0" eb="5">
      <t>ヒホケンシャメイ</t>
    </rPh>
    <phoneticPr fontId="2"/>
  </si>
  <si>
    <t>部署/担当者</t>
    <rPh sb="0" eb="2">
      <t>ブショ</t>
    </rPh>
    <rPh sb="3" eb="6">
      <t>タントウシャ</t>
    </rPh>
    <phoneticPr fontId="1"/>
  </si>
  <si>
    <t>連絡先</t>
    <rPh sb="0" eb="3">
      <t>レンラクサキ</t>
    </rPh>
    <phoneticPr fontId="1"/>
  </si>
  <si>
    <t>保険種</t>
    <rPh sb="0" eb="3">
      <t>ホケンシュ</t>
    </rPh>
    <phoneticPr fontId="2"/>
  </si>
  <si>
    <t>個別・包括</t>
    <rPh sb="0" eb="2">
      <t>コベツ</t>
    </rPh>
    <rPh sb="3" eb="5">
      <t>ホウカツ</t>
    </rPh>
    <phoneticPr fontId="2"/>
  </si>
  <si>
    <t>組合</t>
    <rPh sb="0" eb="2">
      <t>クミアイ</t>
    </rPh>
    <phoneticPr fontId="2"/>
  </si>
  <si>
    <t>証券番号</t>
    <rPh sb="0" eb="4">
      <t>ショウケンバンゴウ</t>
    </rPh>
    <phoneticPr fontId="2"/>
  </si>
  <si>
    <t>てん補危険</t>
    <rPh sb="2" eb="5">
      <t>ポキケン</t>
    </rPh>
    <phoneticPr fontId="1"/>
  </si>
  <si>
    <t>仕向国</t>
    <rPh sb="0" eb="3">
      <t>シムケコク</t>
    </rPh>
    <phoneticPr fontId="1"/>
  </si>
  <si>
    <t>バイヤー名</t>
    <rPh sb="4" eb="5">
      <t>メイ</t>
    </rPh>
    <phoneticPr fontId="2"/>
  </si>
  <si>
    <t>保険契約
締結日</t>
    <rPh sb="0" eb="4">
      <t>ホケンケイヤクテイケツビ0</t>
    </rPh>
    <phoneticPr fontId="1"/>
  </si>
  <si>
    <t>輸出契約
締結日</t>
    <rPh sb="0" eb="4">
      <t>ユシュツケイヤク</t>
    </rPh>
    <rPh sb="5" eb="8">
      <t>テイケツビ</t>
    </rPh>
    <phoneticPr fontId="1"/>
  </si>
  <si>
    <t>決済条件</t>
    <rPh sb="0" eb="4">
      <t>ケッサイジョウケン</t>
    </rPh>
    <phoneticPr fontId="1"/>
  </si>
  <si>
    <t>受渡条件</t>
    <rPh sb="0" eb="4">
      <t>ウケワタシジョウケン</t>
    </rPh>
    <phoneticPr fontId="1"/>
  </si>
  <si>
    <t>船積日
（ETD、ATD）</t>
    <rPh sb="0" eb="3">
      <t>フナヅミビ</t>
    </rPh>
    <phoneticPr fontId="1"/>
  </si>
  <si>
    <t>到着日
（ETA、ATA）</t>
    <rPh sb="0" eb="3">
      <t>トウチャクビ</t>
    </rPh>
    <phoneticPr fontId="2"/>
  </si>
  <si>
    <t>通貨</t>
    <rPh sb="0" eb="2">
      <t>ツウカ</t>
    </rPh>
    <phoneticPr fontId="1"/>
  </si>
  <si>
    <t>契約代金</t>
    <rPh sb="0" eb="4">
      <t>ケイヤクダイキン</t>
    </rPh>
    <phoneticPr fontId="1"/>
  </si>
  <si>
    <t>貨物の状況</t>
    <rPh sb="0" eb="2">
      <t>カモツ</t>
    </rPh>
    <rPh sb="3" eb="5">
      <t>ジョウキョウ</t>
    </rPh>
    <phoneticPr fontId="2"/>
  </si>
  <si>
    <t>船社から運航・ブッキング停止のレター発行日</t>
    <rPh sb="0" eb="2">
      <t>センシャ</t>
    </rPh>
    <rPh sb="4" eb="6">
      <t>ウンコウ</t>
    </rPh>
    <rPh sb="12" eb="14">
      <t>テイシ</t>
    </rPh>
    <rPh sb="18" eb="21">
      <t>ハッコウビ</t>
    </rPh>
    <phoneticPr fontId="1"/>
  </si>
  <si>
    <r>
      <t xml:space="preserve">　　　　　　　　　　　　　　　　　　　　　　　　　　　状況詳細
</t>
    </r>
    <r>
      <rPr>
        <sz val="9"/>
        <color theme="1"/>
        <rFont val="Meiryo UI"/>
        <family val="3"/>
        <charset val="128"/>
      </rPr>
      <t xml:space="preserve">
</t>
    </r>
    <r>
      <rPr>
        <sz val="11"/>
        <color theme="1"/>
        <rFont val="Meiryo UI"/>
        <family val="3"/>
        <charset val="128"/>
      </rPr>
      <t>①現在の貨物の状況、所在
②今後の貨物の取り扱い予定
③転売や契約解除の可能性の有無（有りの場合は具体的な対応予定）
④バイヤーとの交渉状況</t>
    </r>
    <rPh sb="27" eb="31">
      <t>ジョウキョウショウサイ</t>
    </rPh>
    <rPh sb="34" eb="36">
      <t>ゲンザイ</t>
    </rPh>
    <rPh sb="37" eb="39">
      <t>カモツ</t>
    </rPh>
    <rPh sb="40" eb="42">
      <t>ジョウキョウ</t>
    </rPh>
    <rPh sb="43" eb="45">
      <t>ショザイ</t>
    </rPh>
    <rPh sb="47" eb="49">
      <t>コンゴ</t>
    </rPh>
    <rPh sb="50" eb="52">
      <t>カモツ</t>
    </rPh>
    <rPh sb="53" eb="54">
      <t>ト</t>
    </rPh>
    <rPh sb="55" eb="56">
      <t>アツカ</t>
    </rPh>
    <rPh sb="57" eb="59">
      <t>ヨテイ</t>
    </rPh>
    <rPh sb="61" eb="63">
      <t>テンバイ</t>
    </rPh>
    <rPh sb="64" eb="68">
      <t>ケイヤクカイジョ</t>
    </rPh>
    <rPh sb="69" eb="72">
      <t>カノウセイ</t>
    </rPh>
    <rPh sb="73" eb="75">
      <t>ウム</t>
    </rPh>
    <rPh sb="76" eb="77">
      <t>ア</t>
    </rPh>
    <rPh sb="79" eb="81">
      <t>バアイ</t>
    </rPh>
    <rPh sb="82" eb="85">
      <t>グタイテキ</t>
    </rPh>
    <rPh sb="86" eb="88">
      <t>タイオウ</t>
    </rPh>
    <rPh sb="88" eb="90">
      <t>ヨテイ</t>
    </rPh>
    <rPh sb="99" eb="103">
      <t>コウショウジョウキョウ</t>
    </rPh>
    <phoneticPr fontId="2"/>
  </si>
  <si>
    <t>記載例</t>
    <rPh sb="0" eb="3">
      <t>キサイレイ</t>
    </rPh>
    <phoneticPr fontId="1"/>
  </si>
  <si>
    <t>株式会社日本貿易保険</t>
    <rPh sb="0" eb="10">
      <t>カブシキガイシャニホンボウエキホケン</t>
    </rPh>
    <phoneticPr fontId="1"/>
  </si>
  <si>
    <t>査定・回収部　査定グループ／○○</t>
    <rPh sb="0" eb="2">
      <t>サテイ</t>
    </rPh>
    <rPh sb="3" eb="6">
      <t>カイシュウブ</t>
    </rPh>
    <rPh sb="7" eb="9">
      <t>サテイ</t>
    </rPh>
    <phoneticPr fontId="1"/>
  </si>
  <si>
    <t>貿易一般保険</t>
  </si>
  <si>
    <t>包括</t>
  </si>
  <si>
    <t>鋼材</t>
  </si>
  <si>
    <t>XX-XXXXXXXXX-XX-XXXXXX</t>
    <phoneticPr fontId="1"/>
  </si>
  <si>
    <t>増加費用</t>
    <rPh sb="0" eb="4">
      <t>ゾウカヒヨウ</t>
    </rPh>
    <phoneticPr fontId="1"/>
  </si>
  <si>
    <t>サウジアラビア</t>
    <phoneticPr fontId="1"/>
  </si>
  <si>
    <t>○○</t>
    <phoneticPr fontId="1"/>
  </si>
  <si>
    <t>TTR 20 days after BL date</t>
  </si>
  <si>
    <t>CIF</t>
    <phoneticPr fontId="1"/>
  </si>
  <si>
    <t>USD</t>
    <phoneticPr fontId="1"/>
  </si>
  <si>
    <t>船積後</t>
  </si>
  <si>
    <t>①2/10に船積済。航海中にホルムズ海峡が実質閉鎖されたことにより、インドの安全港で荷揚げし保税倉庫にて一時保管中。
②情勢が回復し、航行が再開されるまで同地で保管予定。
③状況を踏まえFM宣言を行いましたが、今のところ、バイヤーとの間で転売や解除の話は出ていません。
④転売や解除の話はしていません。倉庫保管料等について、費用負担交渉中ですが、当社が負担せざるを得ない状況。</t>
  </si>
  <si>
    <t>※同じ証券番号の案件であっても、船積単位で状況が大きく異なるようでしたら、船積ごとに行を分けてご記載ください。</t>
    <rPh sb="1" eb="2">
      <t>オナ</t>
    </rPh>
    <rPh sb="3" eb="7">
      <t>ショウケンバンゴウ</t>
    </rPh>
    <rPh sb="8" eb="10">
      <t>アンケン</t>
    </rPh>
    <rPh sb="16" eb="20">
      <t>フナヅミタンイ</t>
    </rPh>
    <rPh sb="21" eb="23">
      <t>ジョウキョウ</t>
    </rPh>
    <rPh sb="24" eb="25">
      <t>オオ</t>
    </rPh>
    <rPh sb="27" eb="28">
      <t>コト</t>
    </rPh>
    <rPh sb="37" eb="39">
      <t>フナヅミ</t>
    </rPh>
    <rPh sb="42" eb="43">
      <t>ギョウ</t>
    </rPh>
    <rPh sb="44" eb="45">
      <t>ワ</t>
    </rPh>
    <rPh sb="48" eb="50">
      <t>キサイ</t>
    </rPh>
    <phoneticPr fontId="1"/>
  </si>
  <si>
    <t>XXXX@XXXX.XX.XX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</si>
</sst>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2" borderId="3" xfId="0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8" fontId="4" fillId="0" borderId="2" xfId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14" fontId="4" fillId="0" borderId="0" xfId="0" applyNumberFormat="1" applyFont="1">
      <alignment vertical="center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/>
    </xf>
    <xf numFmtId="38" fontId="3" fillId="0" borderId="2" xfId="2" applyNumberForma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24"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medium">
          <color auto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  <border outline="0">
        <left style="thin">
          <color auto="1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  <alignment horizontal="righ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  <border outline="0">
        <right style="thin">
          <color auto="1"/>
        </right>
      </border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  <numFmt numFmtId="19" formatCode="yyyy/m/d"/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  <numFmt numFmtId="19" formatCode="yyyy/m/d"/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  <numFmt numFmtId="19" formatCode="yyyy/m/d"/>
      <border outline="0">
        <left style="thin">
          <color auto="1"/>
        </left>
      </border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  <border outline="0">
        <right style="thin">
          <color auto="1"/>
        </right>
      </border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</dxf>
    <dxf>
      <border outline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Meiryo UI"/>
        <family val="3"/>
        <charset val="128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テーブル スタイル 1" pivot="0" count="0" xr9:uid="{EBEDD12F-14D5-40FD-9830-5893EF0A6564}"/>
  </tableStyles>
  <colors>
    <mruColors>
      <color rgb="FFCC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69BA81-F90F-4D3A-AC5C-2E4EA62FD598}" name="テーブル1" displayName="テーブル1" ref="B3:V5" totalsRowShown="0" headerRowDxfId="23" dataDxfId="21" headerRowBorderDxfId="22" tableBorderDxfId="20">
  <autoFilter ref="B3:V5" xr:uid="{1A69BA81-F90F-4D3A-AC5C-2E4EA62FD598}"/>
  <tableColumns count="21">
    <tableColumn id="2" xr3:uid="{2FC561B0-51BA-44F5-BEB9-749ED2E415E5}" name="被保険者名" dataDxfId="19"/>
    <tableColumn id="17" xr3:uid="{FC928618-3F28-4894-BC91-FF14FDCDAFB9}" name="部署/担当者" dataDxfId="18"/>
    <tableColumn id="22" xr3:uid="{1A092964-C481-4601-8453-7D4F27566B11}" name="連絡先"/>
    <tableColumn id="3" xr3:uid="{5887F628-7A72-477D-A7F0-0131ABAABFC0}" name="保険種" dataDxfId="17"/>
    <tableColumn id="4" xr3:uid="{94B59279-865A-49C9-A627-D575631B30E9}" name="個別・包括" dataDxfId="16"/>
    <tableColumn id="5" xr3:uid="{2D162D8E-5307-4126-BAE2-E11FC37DA0E4}" name="組合" dataDxfId="15"/>
    <tableColumn id="6" xr3:uid="{FBEEF833-0C01-4D94-BE51-37205CEAC9AD}" name="証券番号" dataDxfId="14"/>
    <tableColumn id="21" xr3:uid="{91D33369-18F9-41B1-98F1-BC5921DC1476}" name="てん補危険" dataDxfId="13"/>
    <tableColumn id="18" xr3:uid="{896A93F6-9160-4BDE-89D2-BBAD14D60BCB}" name="仕向国" dataDxfId="12"/>
    <tableColumn id="8" xr3:uid="{79382813-AAEF-4F4D-AD69-455D783A7307}" name="バイヤー名" dataDxfId="11"/>
    <tableColumn id="19" xr3:uid="{4E5E6AE6-3ED4-4AEE-BE08-D5C71B06A3ED}" name="保険契約_x000a_締結日" dataDxfId="10"/>
    <tableColumn id="9" xr3:uid="{6A2BA74C-8277-4CEA-8B88-ED3FE28D09A3}" name="輸出契約_x000a_締結日" dataDxfId="9"/>
    <tableColumn id="16" xr3:uid="{3D8D9651-F6F9-4C6C-9C7A-F6C8A2B64E58}" name="決済条件" dataDxfId="8"/>
    <tableColumn id="15" xr3:uid="{724AF772-4671-4C42-9349-5AEFFFDA1F2A}" name="受渡条件" dataDxfId="7"/>
    <tableColumn id="10" xr3:uid="{456D95C6-C916-4655-B96F-96B51ED99BAB}" name="船積日_x000a_（ETD、ATD）" dataDxfId="6"/>
    <tableColumn id="11" xr3:uid="{5A1AB2F5-C917-4DA6-9A66-4162C46FA102}" name="到着日_x000a_（ETA、ATA）" dataDxfId="5"/>
    <tableColumn id="20" xr3:uid="{183D971B-F5FC-4461-BB93-A4DBE65F80F5}" name="通貨" dataDxfId="4"/>
    <tableColumn id="12" xr3:uid="{3CF7E40F-82AD-4449-924B-4E8028127C90}" name="契約代金" dataDxfId="3"/>
    <tableColumn id="13" xr3:uid="{50648239-5999-4864-9C7D-49DEAE12073C}" name="貨物の状況" dataDxfId="2"/>
    <tableColumn id="1" xr3:uid="{F8219387-8F52-4706-84C8-9950E55D5AB6}" name="船社から運航・ブッキング停止のレター発行日" dataDxfId="1"/>
    <tableColumn id="14" xr3:uid="{A885E498-EE5B-4D11-89C4-1A476E735FE1}" name="　　　　　　　　　　　　　　　　　　　　　　　　　　　状況詳細_x000a__x000a_①現在の貨物の状況、所在_x000a_②今後の貨物の取り扱い予定_x000a_③転売や契約解除の可能性の有無（有りの場合は具体的な対応予定）_x000a_④バイヤーとの交渉状況" dataDxfId="0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@XXXX.XX.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E968D-B6C2-4585-9B76-221B889DD647}">
  <sheetPr>
    <pageSetUpPr fitToPage="1"/>
  </sheetPr>
  <dimension ref="A3:V8"/>
  <sheetViews>
    <sheetView tabSelected="1" zoomScaleNormal="100" zoomScalePageLayoutView="40" workbookViewId="0"/>
  </sheetViews>
  <sheetFormatPr defaultRowHeight="15.75" x14ac:dyDescent="0.4"/>
  <cols>
    <col min="1" max="1" width="7.5" style="10" customWidth="1"/>
    <col min="2" max="2" width="21.75" style="10" customWidth="1"/>
    <col min="3" max="4" width="18.5" style="10" customWidth="1"/>
    <col min="5" max="5" width="15.5" style="10" customWidth="1"/>
    <col min="6" max="6" width="12.125" style="10" customWidth="1"/>
    <col min="7" max="7" width="10.875" style="10" customWidth="1"/>
    <col min="8" max="8" width="23.875" style="10" customWidth="1"/>
    <col min="9" max="9" width="14" style="10" customWidth="1"/>
    <col min="10" max="10" width="6.5" style="10" customWidth="1"/>
    <col min="11" max="11" width="12.125" style="10" customWidth="1"/>
    <col min="12" max="12" width="13.875" style="10" bestFit="1" customWidth="1"/>
    <col min="13" max="13" width="13.25" style="16" bestFit="1" customWidth="1"/>
    <col min="14" max="14" width="14.25" style="16" customWidth="1"/>
    <col min="15" max="15" width="11" style="16" customWidth="1"/>
    <col min="16" max="16" width="14.875" style="16" bestFit="1" customWidth="1"/>
    <col min="17" max="17" width="14.25" style="16" bestFit="1" customWidth="1"/>
    <col min="18" max="18" width="9.25" style="16" bestFit="1" customWidth="1"/>
    <col min="19" max="20" width="14.25" style="10" customWidth="1"/>
    <col min="21" max="21" width="14.25" style="16" customWidth="1"/>
    <col min="22" max="22" width="78.375" style="10" customWidth="1"/>
    <col min="23" max="16384" width="9" style="10"/>
  </cols>
  <sheetData>
    <row r="3" spans="1:22" s="3" customFormat="1" ht="136.5" customHeight="1" thickBot="1" x14ac:dyDescent="0.4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1" t="s">
        <v>17</v>
      </c>
      <c r="T3" s="1" t="s">
        <v>18</v>
      </c>
      <c r="U3" s="21" t="s">
        <v>19</v>
      </c>
      <c r="V3" s="20" t="s">
        <v>20</v>
      </c>
    </row>
    <row r="4" spans="1:22" ht="130.5" customHeight="1" x14ac:dyDescent="0.4">
      <c r="A4" s="3" t="s">
        <v>21</v>
      </c>
      <c r="B4" s="4" t="s">
        <v>22</v>
      </c>
      <c r="C4" s="4" t="s">
        <v>23</v>
      </c>
      <c r="D4" s="19" t="s">
        <v>37</v>
      </c>
      <c r="E4" s="4" t="s">
        <v>24</v>
      </c>
      <c r="F4" s="5" t="s">
        <v>25</v>
      </c>
      <c r="G4" s="6" t="s">
        <v>26</v>
      </c>
      <c r="H4" s="6" t="s">
        <v>27</v>
      </c>
      <c r="I4" s="6" t="s">
        <v>28</v>
      </c>
      <c r="J4" s="7" t="s">
        <v>29</v>
      </c>
      <c r="K4" s="7" t="s">
        <v>30</v>
      </c>
      <c r="L4" s="8">
        <v>45962</v>
      </c>
      <c r="M4" s="8">
        <v>45931</v>
      </c>
      <c r="N4" s="8" t="s">
        <v>31</v>
      </c>
      <c r="O4" s="8" t="s">
        <v>32</v>
      </c>
      <c r="P4" s="8">
        <v>46054</v>
      </c>
      <c r="Q4" s="8">
        <v>46096</v>
      </c>
      <c r="R4" s="8" t="s">
        <v>33</v>
      </c>
      <c r="S4" s="17">
        <v>500000</v>
      </c>
      <c r="T4" s="6" t="s">
        <v>34</v>
      </c>
      <c r="U4" s="8">
        <v>46082</v>
      </c>
      <c r="V4" s="9" t="s">
        <v>35</v>
      </c>
    </row>
    <row r="5" spans="1:22" x14ac:dyDescent="0.4"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13"/>
      <c r="N5" s="13"/>
      <c r="O5" s="13"/>
      <c r="P5" s="13"/>
      <c r="Q5" s="13"/>
      <c r="R5" s="13"/>
      <c r="S5" s="18"/>
      <c r="T5" s="14"/>
      <c r="U5" s="22"/>
      <c r="V5" s="15"/>
    </row>
    <row r="8" spans="1:22" x14ac:dyDescent="0.4">
      <c r="B8" s="10" t="s">
        <v>36</v>
      </c>
    </row>
  </sheetData>
  <phoneticPr fontId="1"/>
  <dataValidations count="5">
    <dataValidation type="list" allowBlank="1" showInputMessage="1" showErrorMessage="1" sqref="E4:E5" xr:uid="{37236BF7-E744-4769-AA35-189EABB5B6AF}">
      <formula1>"貿易一般保険,簡易通知型包括保険,限度額設定型保険,中小・農水保険"</formula1>
    </dataValidation>
    <dataValidation type="list" allowBlank="1" showInputMessage="1" showErrorMessage="1" sqref="G5" xr:uid="{4B0196F7-AD9A-43F2-8009-95CBBA41E305}">
      <formula1>"鋼材,設備材,企業総合,技術提供"</formula1>
    </dataValidation>
    <dataValidation type="list" allowBlank="1" showInputMessage="1" showErrorMessage="1" sqref="F4:F5" xr:uid="{DAD8E2F3-F9AC-4B3C-BA48-2CD93CCC8102}">
      <formula1>"個別,包括"</formula1>
    </dataValidation>
    <dataValidation type="list" allowBlank="1" showInputMessage="1" showErrorMessage="1" sqref="G4" xr:uid="{C5949248-6DB3-48E0-92BB-886DB5A9CA59}">
      <formula1>"ー,鋼材,設備材,企業総合,技術提供"</formula1>
    </dataValidation>
    <dataValidation type="list" allowBlank="1" showInputMessage="1" showErrorMessage="1" sqref="T4:T5" xr:uid="{379AA5C2-D0B8-4465-9DF2-FED9E75AF91D}">
      <formula1>"船積前,船積後"</formula1>
    </dataValidation>
  </dataValidations>
  <hyperlinks>
    <hyperlink ref="D4" r:id="rId1" xr:uid="{21E0D4C9-2BE7-429C-BCC7-FA881EBBDF64}"/>
  </hyperlinks>
  <pageMargins left="0.70866141732283472" right="0.70866141732283472" top="0.74803149606299213" bottom="0.74803149606299213" header="0.31496062992125984" footer="0.31496062992125984"/>
  <pageSetup paperSize="8" scale="49" fitToHeight="0" orientation="landscape" r:id="rId2"/>
  <headerFooter>
    <oddHeader>&amp;C&amp;22イラン攻撃及びホルムズ海峡封鎖　案件管理表</oddHeader>
  </headerFooter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9E3554F535D34C9772E513257BEED1" ma:contentTypeVersion="13" ma:contentTypeDescription="Create a new document." ma:contentTypeScope="" ma:versionID="d54ebb53ca4ee540990549f4db67a05e">
  <xsd:schema xmlns:xsd="http://www.w3.org/2001/XMLSchema" xmlns:xs="http://www.w3.org/2001/XMLSchema" xmlns:p="http://schemas.microsoft.com/office/2006/metadata/properties" xmlns:ns2="fa92c527-f821-4cdf-b9d3-d245998aee58" xmlns:ns3="0500ca79-0cff-497b-be72-1ae5ee321b12" targetNamespace="http://schemas.microsoft.com/office/2006/metadata/properties" ma:root="true" ma:fieldsID="8ed9c33cda8686f01e600f639c240026" ns2:_="" ns3:_="">
    <xsd:import namespace="fa92c527-f821-4cdf-b9d3-d245998aee58"/>
    <xsd:import namespace="0500ca79-0cff-497b-be72-1ae5ee321b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92c527-f821-4cdf-b9d3-d245998aee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8208207-6691-4314-81b2-73db3e7145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0ca79-0cff-497b-be72-1ae5ee321b1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0c87108-e79d-4738-8e3e-1b0b9abb1d32}" ma:internalName="TaxCatchAll" ma:showField="CatchAllData" ma:web="0500ca79-0cff-497b-be72-1ae5ee321b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92c527-f821-4cdf-b9d3-d245998aee58">
      <Terms xmlns="http://schemas.microsoft.com/office/infopath/2007/PartnerControls"/>
    </lcf76f155ced4ddcb4097134ff3c332f>
    <TaxCatchAll xmlns="0500ca79-0cff-497b-be72-1ae5ee321b12" xsi:nil="true"/>
  </documentManagement>
</p:properties>
</file>

<file path=customXml/itemProps1.xml><?xml version="1.0" encoding="utf-8"?>
<ds:datastoreItem xmlns:ds="http://schemas.openxmlformats.org/officeDocument/2006/customXml" ds:itemID="{04FC4076-8A7C-4456-950A-3B1111049CFD}"/>
</file>

<file path=customXml/itemProps2.xml><?xml version="1.0" encoding="utf-8"?>
<ds:datastoreItem xmlns:ds="http://schemas.openxmlformats.org/officeDocument/2006/customXml" ds:itemID="{C5AB9449-EA60-471F-B5AF-9B574B670B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09FC24-E278-42B4-950B-9F72F943B31D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a014f05b-604a-4d13-8bd3-64d516095489"/>
    <ds:schemaRef ds:uri="http://schemas.microsoft.com/office/2006/metadata/properties"/>
    <ds:schemaRef ds:uri="8cd28143-3a8d-45a3-9aa1-825ba404f61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案件管理表</vt:lpstr>
      <vt:lpstr>案件管理表!Print_Titles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イラン情勢に関する事故の問合せ表</dc:title>
  <dc:subject/>
  <dc:creator>日本貿易保険</dc:creator>
  <cp:keywords/>
  <dc:description/>
  <cp:lastModifiedBy/>
  <cp:revision/>
  <dcterms:created xsi:type="dcterms:W3CDTF">2026-03-24T04:19:47Z</dcterms:created>
  <dcterms:modified xsi:type="dcterms:W3CDTF">2026-04-03T05:00:14Z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0x010100979E3554F535D34C9772E513257BEED1</vt:lpwstr>
  </property>
  <property fmtid="{D5CDD505-2E9C-101B-9397-08002B2CF9AE}" pid="3" name="MediaServiceImageTags">
    <vt:lpwstr/>
  </property>
</Properties>
</file>